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3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20">[1]Hidden_7!$A$1:$A$41</definedName>
    <definedName name="Hidden_755">Hidden_7!$A$1:$A$2</definedName>
    <definedName name="Hidden_827">[2]Hidden_8!$A$1:$A$32</definedName>
  </definedNames>
  <calcPr calcId="145621"/>
</workbook>
</file>

<file path=xl/sharedStrings.xml><?xml version="1.0" encoding="utf-8"?>
<sst xmlns="http://schemas.openxmlformats.org/spreadsheetml/2006/main" count="428" uniqueCount="304">
  <si>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</si>
  <si>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</si>
  <si>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</si>
  <si>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</si>
  <si>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</si>
  <si>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</si>
  <si>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</si>
  <si>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</si>
  <si>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</si>
  <si>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</si>
  <si>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</si>
  <si>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</si>
  <si>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</si>
  <si>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</si>
  <si>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</si>
  <si>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</si>
  <si>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</si>
  <si>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</si>
  <si>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</si>
  <si>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</si>
  <si>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</si>
  <si>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</si>
  <si>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</si>
  <si>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</si>
  <si>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</si>
  <si>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</si>
  <si>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</si>
  <si>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</si>
  <si>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</si>
  <si>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</si>
  <si>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</si>
  <si>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</si>
  <si>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</si>
  <si>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</si>
  <si>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</si>
  <si>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</si>
  <si>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</si>
  <si>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</si>
  <si>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</si>
  <si>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</si>
  <si>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</si>
  <si>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</si>
  <si>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</si>
  <si>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</si>
  <si>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</si>
  <si>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</si>
  <si>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</si>
  <si>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</si>
  <si>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</si>
  <si>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</si>
  <si>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</si>
  <si>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</si>
  <si>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</si>
  <si>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</si>
  <si>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</si>
  <si>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</si>
  <si>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</si>
  <si>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</si>
  <si>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</si>
  <si>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</si>
  <si>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</si>
  <si>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</si>
  <si>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</si>
  <si>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</si>
  <si>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</si>
  <si>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</si>
  <si>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</si>
  <si>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</si>
  <si>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</si>
  <si>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</si>
  <si>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</si>
  <si>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</si>
  <si>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</si>
  <si>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</si>
  <si>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</si>
  <si>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</si>
  <si>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</si>
  <si>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</si>
  <si>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</si>
  <si>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</si>
  <si>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</si>
  <si>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</si>
  <si>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</si>
  <si>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</si>
  <si>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</si>
  <si>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</si>
  <si>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</si>
  <si>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</si>
  <si>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</si>
  <si>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</si>
  <si>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</si>
  <si>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</si>
  <si>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</si>
  <si>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</si>
  <si>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</si>
  <si>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</si>
  <si>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</si>
  <si>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</si>
  <si>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</si>
  <si>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</si>
  <si>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</si>
  <si>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</si>
  <si>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</si>
  <si>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</si>
  <si>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</si>
  <si>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</si>
  <si>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</si>
  <si>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</si>
  <si>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</si>
  <si>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</si>
  <si>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</si>
  <si>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</si>
  <si>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</si>
  <si>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</si>
  <si>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</si>
  <si>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</si>
  <si>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</si>
  <si>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</si>
  <si>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</si>
  <si>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</si>
  <si>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</si>
  <si>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</si>
  <si>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</si>
  <si>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</si>
  <si>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</si>
  <si>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</si>
  <si>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</si>
  <si>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</si>
  <si>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</si>
  <si>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</si>
  <si>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</si>
  <si>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</si>
  <si>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</si>
  <si>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</si>
  <si>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</si>
  <si>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</si>
  <si>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</si>
  <si>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</si>
  <si>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</si>
  <si>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</si>
  <si>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</si>
  <si>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</si>
  <si>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</si>
  <si>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</si>
  <si>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</si>
  <si>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</si>
  <si>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</si>
  <si>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</si>
  <si>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</si>
  <si>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</si>
  <si>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</si>
  <si>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</si>
  <si>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</si>
  <si>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</si>
  <si>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</si>
  <si>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</si>
  <si>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</si>
  <si>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</si>
  <si>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</si>
  <si>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</si>
  <si>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</si>
  <si>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</si>
  <si>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</si>
  <si>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</si>
  <si>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</si>
  <si>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</si>
  <si>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</si>
  <si>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</si>
  <si>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</si>
  <si>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</si>
  <si>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</si>
  <si>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</si>
  <si>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</si>
  <si>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</si>
  <si>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</si>
  <si>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</si>
  <si>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</si>
  <si>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</si>
  <si>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</si>
  <si>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</si>
  <si>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</si>
  <si>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</si>
  <si>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</si>
  <si>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</si>
  <si>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</si>
  <si>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</si>
  <si>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</si>
  <si>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</si>
  <si>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</si>
  <si>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</si>
  <si>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</si>
  <si>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</si>
  <si>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</si>
  <si>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</si>
  <si>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</si>
  <si>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</si>
  <si>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</si>
  <si>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</si>
  <si>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</si>
  <si>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</si>
  <si>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</si>
  <si>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</si>
  <si>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</si>
  <si>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</si>
  <si>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</si>
  <si>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</si>
  <si>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</si>
  <si>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</si>
  <si>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</si>
  <si>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</si>
  <si>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</si>
  <si>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</si>
  <si>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</si>
  <si>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</si>
  <si>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</si>
  <si>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</si>
  <si>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</si>
  <si>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</si>
  <si>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</si>
  <si>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</si>
  <si>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</si>
  <si>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</si>
  <si>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</si>
  <si>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</si>
  <si>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</si>
  <si>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</si>
  <si>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</si>
  <si>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</si>
  <si>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</si>
  <si>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</si>
  <si>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</si>
  <si>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</si>
  <si>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</si>
  <si>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</si>
  <si>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</si>
  <si>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</si>
  <si>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</si>
  <si>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</si>
  <si>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</si>
  <si>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</si>
  <si>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</si>
  <si>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</si>
  <si>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</si>
  <si>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</si>
  <si>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</si>
  <si>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</si>
  <si>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</si>
  <si>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</si>
  <si>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</si>
  <si>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</si>
  <si>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</si>
  <si>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</si>
  <si>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</si>
  <si>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</si>
  <si>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</si>
  <si>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</si>
  <si>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</si>
  <si>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</si>
  <si>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</si>
  <si>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</si>
  <si>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</si>
  <si>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</si>
  <si>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</si>
  <si>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</si>
  <si>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</si>
  <si>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</si>
  <si>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</si>
  <si>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</si>
  <si>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</si>
  <si>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</si>
  <si>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</si>
  <si>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</si>
  <si>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</si>
  <si>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</si>
  <si>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</si>
  <si>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</si>
  <si>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</si>
  <si>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</si>
  <si>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</si>
  <si>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</si>
  <si>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</si>
  <si>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</si>
  <si>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</si>
  <si>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</si>
  <si>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</si>
  <si>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</si>
  <si>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</si>
  <si>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</si>
  <si>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Consejo de Desarrollo Social Municipal</t>
  </si>
  <si>
    <t>Coordinación de Desarrollo Social Municial</t>
  </si>
  <si>
    <t>Pesos Mexicanos</t>
  </si>
  <si>
    <t>No se generó información, porque a la fecha no aplica Tipo de cambio</t>
  </si>
  <si>
    <t>Coordinació Desarrollo Social Muncipal</t>
  </si>
  <si>
    <t>no se genera</t>
  </si>
  <si>
    <t>NCC1</t>
  </si>
  <si>
    <t>DOP1</t>
  </si>
  <si>
    <t>DCM1</t>
  </si>
  <si>
    <t>No se generó información, porque no es una empresa extranjera</t>
  </si>
  <si>
    <t>NO SE GENERO</t>
  </si>
  <si>
    <t>00</t>
  </si>
  <si>
    <t>00/00/0000</t>
  </si>
  <si>
    <t>00/00/00</t>
  </si>
  <si>
    <t>No se genero informacion en el Articulo 84 fraccion XXXIVB  EN: Número de expediente, folio o nomenclatura que lo identifique, Motivos y fundamentos legales aplicados para realizar la adjudicación directa, Hipervínculo a la autorización o documento que dé cuenta de la suficiencia de recursos para efectuar el procedimiento,Descripción de obras, bienes o servicios, Nombre completo o razón social de las cotizaciones consideradas y monto de las mismas ,Tabla_550223,Nombre(s) del adjudicado,Primer apellido del adjudicado, Segundo apellido del adjudicado, Razón social del adjudicado, Registro Federal de Contribuyentes (RFC) de la persona física o moral adjudicada, Domicilio fiscal de la empresa, contratista o proveedor. Nombre de vialidad, Domicilio fiscal de la empresa, contratista o proveedor. Número exterior, Domicilio fiscal de la empresa, contratista o proveedor. Número interior, en su caso, Domicilio fiscal de la empresa, contratista o proveedor Nombre del asentamiento, Domicilio fiscal de la empresa, contratista o proveedor. Clave de la localidad, Domicilio fiscal de la empresa, contratista o proveedor. Nombre de la localidad, Domicilio fiscal de la empresa, contratista o proveedor. Clave del municipio, Domicilio fiscal de la empresa, contratista o proveedor. Nombre del municipio o delegación, Domicilio fiscal de la empresa, contratista o proveedor. Clave de la entidad federativa, Domicilio fiscal de la empresa, contratista o proveedor. Código postal, Domicilio fiscal de la empresa, contratista o proveedor. Código postal, Domicilio en el extranjero de la empresa, contratista o proveedor Ciudad, Domicilio en el extranjero de la empresa, contratista o proveedor Calle, Domicilio en el extranjero de la empresa, contratista o proveedor Número, Área(s) solicitante(s) , Área(s) responsable(s) de la ejecución del contrato , Número que identifique al contrato,Tipo de moneda,Tipo de cambio de referencia, en su caso, Forma de pago, Objeto del contrato, Monto total de garantías y/o contragarantías, en caso de que se otorgaran durante el procedimiento, Hipervínculo al documento del contrato y anexos, versión pública si así corresponde, Hipervínculo al comunicado de suspensión, rescisión o terminación anticipada del contrato, Origen de los recursos públicos, Fuentes de financiamiento ,Datos de la obra pública y/o servicios relacionados con la misma Tabla_550208, Datos de los convenios modificatorios de la contratación Tabla_550220, Mecanismos de vigilancia y supervisión contratos,Hipervínculo, en su caso a los informes de avance físico en versión pública, Hipervínculo a los informes de avance financiero, Hipervínculo acta de recepción física de trabajos ejecutados u homóloga, Hipervínculo al finiquito, contrato sin efectos concluido con anticipación o informe de resultados,  YA QUE POR EL MOMENTO NO SE HAN RECIBIDO LOS LINEAMIENTOS Y APERTURA PROGRAMATICA DE LAS DEPENDENCIAS NORMATIVAS DEL RAMO 33  ( SECRETARIA DEL BIENESTAR Y SECRETARIA DE DESARROLLO SOCIAL REGIONAL DEL ESTADOS), POR LO QUE EL RECURSO A EJECUTARSE EN EL EJERCICIO 2022, NO SE PUEDE APLICAR DE ACUERDO A LO ESTABLECIDO POR LA LEY PARA  LA ADMINISTRACION DE LAS APORTACIONES TRANSFERIDAS AL ESTADO Y MUNICIPIOS DE SAN LUIS POTOSI, SEGUN LO SEÑALADO EN LOS ARTICULOS  47 Y 48 DE LA MISMA, POR LO CUAL ,NO SE HAN REALIZADO RESULTADOS ADJUDICACIONES, INVITACIONES Y LICITACIONES, PROCEDIMIENTOS DE ADJUDICACION DIRECTA, DURANTE EL MES DE FEBRERO2022</t>
  </si>
  <si>
    <t>http://www.cegaipslp.org.mx/HV2021Tres.nsf/nombre_de_la_vista/1FF682EFC1D6A5F2862587FF007E41BE/$File/FEBRERO+2022.docx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</si>
</sst>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F400]h:mm:ss\ AM/PM"/>
    <numFmt numFmtId="165" formatCode="#,##0_ ;\-#,##0\ 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name val="Arial"/>
      <family val="2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9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49" fontId="0" fillId="4" borderId="1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8" fillId="0" borderId="1" xfId="2" applyBorder="1" applyAlignment="1">
      <alignment horizontal="center" vertical="center"/>
    </xf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8" fillId="0" borderId="4" xfId="2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4" borderId="4" xfId="0" applyNumberFormat="1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4" borderId="4" xfId="0" applyFill="1" applyBorder="1" applyAlignment="1">
      <alignment horizontal="center" vertical="center" wrapText="1"/>
    </xf>
    <xf numFmtId="0" fontId="8" fillId="0" borderId="1" xfId="2" applyBorder="1" applyAlignment="1">
      <alignment vertical="center" wrapText="1"/>
    </xf>
    <xf numFmtId="0" fontId="0" fillId="0" borderId="4" xfId="0" applyBorder="1" applyAlignment="1">
      <alignment horizontal="left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4" fontId="0" fillId="4" borderId="4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65" fontId="0" fillId="0" borderId="1" xfId="1" applyNumberFormat="1" applyFont="1" applyBorder="1" applyAlignment="1">
      <alignment horizontal="center" vertical="center"/>
    </xf>
    <xf numFmtId="0" fontId="8" fillId="0" borderId="4" xfId="2" applyFill="1" applyBorder="1" applyAlignment="1">
      <alignment horizontal="center" vertical="center" wrapText="1"/>
    </xf>
    <xf numFmtId="0" fontId="8" fillId="0" borderId="1" xfId="2" applyFill="1" applyBorder="1" applyAlignment="1">
      <alignment vertical="center" wrapText="1"/>
    </xf>
    <xf numFmtId="0" fontId="8" fillId="0" borderId="1" xfId="2" applyFill="1" applyBorder="1" applyAlignment="1">
      <alignment wrapText="1"/>
    </xf>
    <xf numFmtId="0" fontId="0" fillId="0" borderId="2" xfId="0" applyFill="1" applyBorder="1" applyAlignment="1">
      <alignment vertical="center" wrapText="1"/>
    </xf>
    <xf numFmtId="0" fontId="0" fillId="0" borderId="3" xfId="0" applyBorder="1" applyAlignment="1">
      <alignment vertical="center"/>
    </xf>
    <xf numFmtId="0" fontId="8" fillId="0" borderId="0" xfId="2" applyAlignment="1">
      <alignment horizontal="center" wrapText="1"/>
    </xf>
    <xf numFmtId="0" fontId="8" fillId="0" borderId="4" xfId="2" applyBorder="1" applyAlignment="1">
      <alignment vertical="center" wrapText="1"/>
    </xf>
    <xf numFmtId="0" fontId="8" fillId="0" borderId="4" xfId="2" applyFill="1" applyBorder="1" applyAlignment="1">
      <alignment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horizontal="center" vertical="center" wrapText="1"/>
    </xf>
    <xf numFmtId="0" fontId="8" fillId="4" borderId="0" xfId="2" applyFill="1" applyBorder="1" applyAlignment="1">
      <alignment vertical="center" wrapText="1"/>
    </xf>
    <xf numFmtId="164" fontId="1" fillId="4" borderId="0" xfId="0" applyNumberFormat="1" applyFont="1" applyFill="1" applyBorder="1" applyAlignment="1">
      <alignment horizontal="left" vertical="center" wrapText="1"/>
    </xf>
    <xf numFmtId="0" fontId="8" fillId="4" borderId="0" xfId="2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44" fontId="4" fillId="4" borderId="0" xfId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44" fontId="0" fillId="4" borderId="0" xfId="1" applyFont="1" applyFill="1" applyBorder="1" applyAlignment="1">
      <alignment horizontal="center" vertical="center"/>
    </xf>
    <xf numFmtId="0" fontId="8" fillId="0" borderId="0" xfId="2" applyBorder="1" applyAlignment="1">
      <alignment vertical="center" wrapText="1"/>
    </xf>
    <xf numFmtId="0" fontId="8" fillId="0" borderId="0" xfId="2" applyBorder="1" applyAlignment="1">
      <alignment horizontal="center" vertical="center"/>
    </xf>
    <xf numFmtId="0" fontId="8" fillId="0" borderId="0" xfId="2" applyFill="1" applyBorder="1" applyAlignment="1">
      <alignment vertical="center" wrapText="1"/>
    </xf>
    <xf numFmtId="0" fontId="0" fillId="0" borderId="0" xfId="0" applyBorder="1"/>
    <xf numFmtId="0" fontId="1" fillId="4" borderId="0" xfId="0" applyFont="1" applyFill="1" applyBorder="1" applyAlignment="1">
      <alignment horizontal="left" vertical="center" wrapText="1"/>
    </xf>
    <xf numFmtId="49" fontId="0" fillId="4" borderId="0" xfId="0" applyNumberFormat="1" applyFill="1" applyBorder="1" applyAlignment="1">
      <alignment horizontal="center" vertical="center"/>
    </xf>
    <xf numFmtId="44" fontId="10" fillId="4" borderId="0" xfId="1" applyFont="1" applyFill="1" applyBorder="1" applyAlignment="1">
      <alignment horizontal="center" vertical="center" wrapText="1"/>
    </xf>
    <xf numFmtId="44" fontId="0" fillId="4" borderId="0" xfId="1" applyFont="1" applyFill="1" applyBorder="1" applyAlignment="1">
      <alignment vertical="center"/>
    </xf>
    <xf numFmtId="0" fontId="8" fillId="0" borderId="0" xfId="2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44" fontId="0" fillId="0" borderId="0" xfId="1" applyFont="1" applyBorder="1" applyAlignment="1">
      <alignment horizontal="center" vertical="center"/>
    </xf>
    <xf numFmtId="165" fontId="0" fillId="0" borderId="0" xfId="1" applyNumberFormat="1" applyFont="1" applyBorder="1" applyAlignment="1">
      <alignment horizontal="center" vertical="center"/>
    </xf>
    <xf numFmtId="0" fontId="8" fillId="4" borderId="0" xfId="2" applyFill="1" applyBorder="1" applyAlignment="1">
      <alignment horizontal="center" vertical="center" wrapText="1"/>
    </xf>
    <xf numFmtId="164" fontId="1" fillId="4" borderId="0" xfId="0" applyNumberFormat="1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0" fontId="12" fillId="4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49" fontId="0" fillId="5" borderId="0" xfId="0" applyNumberFormat="1" applyFill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0" fontId="8" fillId="0" borderId="0" xfId="2" applyBorder="1" applyAlignment="1">
      <alignment horizontal="center" vertical="center" wrapText="1"/>
    </xf>
    <xf numFmtId="44" fontId="0" fillId="0" borderId="0" xfId="0" applyNumberFormat="1" applyFont="1" applyBorder="1" applyAlignment="1">
      <alignment horizontal="center" vertical="center"/>
    </xf>
    <xf numFmtId="44" fontId="0" fillId="0" borderId="0" xfId="1" applyFont="1" applyBorder="1" applyAlignment="1">
      <alignment vertical="center"/>
    </xf>
    <xf numFmtId="49" fontId="0" fillId="0" borderId="1" xfId="1" applyNumberFormat="1" applyFont="1" applyBorder="1" applyAlignment="1">
      <alignment horizontal="center" vertical="center"/>
    </xf>
    <xf numFmtId="0" fontId="0" fillId="0" borderId="0" xfId="0"/>
    <xf numFmtId="0" fontId="9" fillId="4" borderId="3" xfId="0" applyFont="1" applyFill="1" applyBorder="1" applyAlignment="1">
      <alignment wrapText="1"/>
    </xf>
    <xf numFmtId="0" fontId="11" fillId="4" borderId="6" xfId="0" applyFont="1" applyFill="1" applyBorder="1" applyAlignment="1">
      <alignment wrapText="1"/>
    </xf>
    <xf numFmtId="0" fontId="11" fillId="4" borderId="2" xfId="0" applyFont="1" applyFill="1" applyBorder="1" applyAlignment="1">
      <alignment wrapText="1"/>
    </xf>
    <xf numFmtId="0" fontId="0" fillId="0" borderId="4" xfId="0" applyBorder="1"/>
    <xf numFmtId="0" fontId="8" fillId="0" borderId="4" xfId="2" applyFill="1" applyBorder="1" applyAlignment="1">
      <alignment wrapText="1"/>
    </xf>
    <xf numFmtId="14" fontId="0" fillId="4" borderId="0" xfId="0" applyNumberFormat="1" applyFill="1" applyBorder="1" applyAlignment="1">
      <alignment horizontal="center" vertical="center"/>
    </xf>
    <xf numFmtId="0" fontId="8" fillId="0" borderId="0" xfId="2" applyFill="1" applyBorder="1" applyAlignment="1">
      <alignment wrapText="1"/>
    </xf>
    <xf numFmtId="0" fontId="0" fillId="0" borderId="0" xfId="0" applyBorder="1" applyAlignment="1">
      <alignment horizontal="left"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8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DESARROLLO%20SOCIAL%202021-2024/FORMATOS%20TRANSPARENCIA%20DICIEMBRE%202021/LTAIPSLP84XXXVIII%20NOVIEMBRE%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ESARROLLO%20SOCIAL%202021-2024/FORMATOS%20TRANPARENCIA%20NOVIEMBRE%202021/LTAIPSLP84XXXVIII%20NOVIEMBRE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1FF682EFC1D6A5F2862587FF007E41BE/$File/FEBRERO+2022.docx" TargetMode="External"/><Relationship Id="rId7" Type="http://schemas.openxmlformats.org/officeDocument/2006/relationships/hyperlink" Target="http://www.cegaipslp.org.mx/HV2021Tres.nsf/nombre_de_la_vista/1FF682EFC1D6A5F2862587FF007E41BE/$File/FEBRERO+2022.docx" TargetMode="External"/><Relationship Id="rId2" Type="http://schemas.openxmlformats.org/officeDocument/2006/relationships/hyperlink" Target="http://www.cegaipslp.org.mx/HV2021Tres.nsf/nombre_de_la_vista/1FF682EFC1D6A5F2862587FF007E41BE/$File/FEBRERO+2022.docx" TargetMode="External"/><Relationship Id="rId1" Type="http://schemas.openxmlformats.org/officeDocument/2006/relationships/hyperlink" Target="http://www.cegaipslp.org.mx/HV2021Tres.nsf/nombre_de_la_vista/1FF682EFC1D6A5F2862587FF007E41BE/$File/FEBRERO+2022.docx" TargetMode="External"/><Relationship Id="rId6" Type="http://schemas.openxmlformats.org/officeDocument/2006/relationships/hyperlink" Target="http://www.cegaipslp.org.mx/HV2021Tres.nsf/nombre_de_la_vista/1FF682EFC1D6A5F2862587FF007E41BE/$File/FEBRERO+2022.docx" TargetMode="External"/><Relationship Id="rId5" Type="http://schemas.openxmlformats.org/officeDocument/2006/relationships/hyperlink" Target="http://www.cegaipslp.org.mx/HV2021Tres.nsf/nombre_de_la_vista/1FF682EFC1D6A5F2862587FF007E41BE/$File/FEBRERO+2022.docx" TargetMode="External"/><Relationship Id="rId4" Type="http://schemas.openxmlformats.org/officeDocument/2006/relationships/hyperlink" Target="http://www.cegaipslp.org.mx/HV2021Tres.nsf/nombre_de_la_vista/1FF682EFC1D6A5F2862587FF007E41BE/$File/FEBRERO+2022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1Tres.nsf/nombre_de_la_vista/1FF682EFC1D6A5F2862587FF007E41BE/$File/FEBRERO+2022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FF682EFC1D6A5F2862587FF007E41BE/$File/FEBRERO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9"/>
  <sheetViews>
    <sheetView tabSelected="1" topLeftCell="A2" zoomScaleNormal="100" workbookViewId="0">
      <selection activeCell="D8" sqref="D8:E8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customWidth="1"/>
    <col min="12" max="12" width="22.5703125" customWidth="1"/>
    <col min="13" max="13" width="26.28515625" customWidth="1"/>
    <col min="14" max="14" width="28.140625" customWidth="1"/>
    <col min="15" max="15" width="24.14062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3.5703125" customWidth="1"/>
    <col min="32" max="32" width="62.140625" customWidth="1"/>
    <col min="33" max="33" width="62.85546875" customWidth="1"/>
    <col min="34" max="34" width="18.85546875" customWidth="1"/>
    <col min="35" max="35" width="44.140625" customWidth="1"/>
    <col min="36" max="36" width="30.28515625" customWidth="1"/>
    <col min="37" max="37" width="16.5703125" customWidth="1"/>
    <col min="38" max="38" width="48.28515625" customWidth="1"/>
    <col min="39" max="39" width="50.42578125" customWidth="1"/>
    <col min="40" max="40" width="36.7109375" customWidth="1"/>
    <col min="41" max="41" width="69.710937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7" customWidth="1"/>
    <col min="47" max="47" width="17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58.140625" customWidth="1"/>
  </cols>
  <sheetData>
    <row r="1" spans="1:66" hidden="1" x14ac:dyDescent="0.25">
      <c r="A1" t="s">
        <v>0</v>
      </c>
    </row>
    <row r="2" spans="1:66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66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0" t="s">
        <v>82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  <c r="AH6" s="91"/>
      <c r="AI6" s="91"/>
      <c r="AJ6" s="91"/>
      <c r="AK6" s="91"/>
      <c r="AL6" s="91"/>
      <c r="AM6" s="91"/>
      <c r="AN6" s="91"/>
      <c r="AO6" s="91"/>
      <c r="AP6" s="91"/>
      <c r="AQ6" s="91"/>
      <c r="AR6" s="91"/>
      <c r="AS6" s="91"/>
      <c r="AT6" s="91"/>
      <c r="AU6" s="91"/>
      <c r="AV6" s="91"/>
      <c r="AW6" s="91"/>
      <c r="AX6" s="91"/>
      <c r="AY6" s="91"/>
      <c r="AZ6" s="91"/>
      <c r="BA6" s="91"/>
      <c r="BB6" s="91"/>
      <c r="BC6" s="91"/>
      <c r="BD6" s="91"/>
      <c r="BE6" s="91"/>
      <c r="BF6" s="91"/>
      <c r="BG6" s="91"/>
      <c r="BH6" s="91"/>
      <c r="BI6" s="91"/>
      <c r="BJ6" s="91"/>
      <c r="BK6" s="91"/>
      <c r="BL6" s="91"/>
      <c r="BM6" s="91"/>
      <c r="BN6" s="9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321" customHeight="1" x14ac:dyDescent="0.25">
      <c r="A8" s="4">
        <v>2022</v>
      </c>
      <c r="B8" s="10">
        <v>44593</v>
      </c>
      <c r="C8" s="10">
        <v>44620</v>
      </c>
      <c r="D8" s="4" t="s">
        <v>149</v>
      </c>
      <c r="E8" s="3" t="s">
        <v>152</v>
      </c>
      <c r="F8" s="4" t="s">
        <v>156</v>
      </c>
      <c r="G8" s="4">
        <v>0</v>
      </c>
      <c r="H8" s="9" t="s">
        <v>298</v>
      </c>
      <c r="I8" s="93" t="s">
        <v>303</v>
      </c>
      <c r="J8" s="27" t="s">
        <v>298</v>
      </c>
      <c r="K8" s="12" t="s">
        <v>294</v>
      </c>
      <c r="L8" s="4" t="s">
        <v>298</v>
      </c>
      <c r="M8" s="4" t="s">
        <v>298</v>
      </c>
      <c r="N8" s="4" t="s">
        <v>298</v>
      </c>
      <c r="O8" s="3" t="s">
        <v>298</v>
      </c>
      <c r="P8" s="4" t="s">
        <v>298</v>
      </c>
      <c r="Q8" s="4" t="s">
        <v>164</v>
      </c>
      <c r="R8" s="4" t="s">
        <v>298</v>
      </c>
      <c r="S8" s="4">
        <v>0</v>
      </c>
      <c r="T8" s="4">
        <v>0</v>
      </c>
      <c r="U8" s="4" t="s">
        <v>189</v>
      </c>
      <c r="V8" s="4" t="s">
        <v>298</v>
      </c>
      <c r="W8" s="11" t="s">
        <v>299</v>
      </c>
      <c r="X8" s="4" t="s">
        <v>229</v>
      </c>
      <c r="Y8" s="11" t="s">
        <v>299</v>
      </c>
      <c r="Z8" s="6" t="s">
        <v>298</v>
      </c>
      <c r="AA8" s="6" t="s">
        <v>299</v>
      </c>
      <c r="AB8" s="4" t="s">
        <v>229</v>
      </c>
      <c r="AC8" s="4">
        <v>0</v>
      </c>
      <c r="AD8" s="9" t="s">
        <v>297</v>
      </c>
      <c r="AE8" s="9" t="s">
        <v>297</v>
      </c>
      <c r="AF8" s="9" t="s">
        <v>297</v>
      </c>
      <c r="AG8" s="4">
        <v>0</v>
      </c>
      <c r="AH8" s="7" t="s">
        <v>288</v>
      </c>
      <c r="AI8" s="3" t="s">
        <v>289</v>
      </c>
      <c r="AJ8" s="4">
        <v>0</v>
      </c>
      <c r="AK8" s="10" t="s">
        <v>300</v>
      </c>
      <c r="AL8" s="10" t="s">
        <v>301</v>
      </c>
      <c r="AM8" s="10" t="s">
        <v>301</v>
      </c>
      <c r="AN8" s="80">
        <v>0</v>
      </c>
      <c r="AO8" s="80">
        <v>0</v>
      </c>
      <c r="AP8" s="80">
        <v>0</v>
      </c>
      <c r="AQ8" s="80">
        <v>0</v>
      </c>
      <c r="AR8" s="8" t="s">
        <v>290</v>
      </c>
      <c r="AS8" s="3" t="s">
        <v>291</v>
      </c>
      <c r="AT8" s="3" t="s">
        <v>298</v>
      </c>
      <c r="AU8" s="3" t="s">
        <v>298</v>
      </c>
      <c r="AV8" s="31">
        <v>0</v>
      </c>
      <c r="AW8" s="10" t="s">
        <v>301</v>
      </c>
      <c r="AX8" s="10" t="s">
        <v>301</v>
      </c>
      <c r="AY8" s="25" t="s">
        <v>303</v>
      </c>
      <c r="AZ8" s="25" t="s">
        <v>303</v>
      </c>
      <c r="BA8" s="4" t="s">
        <v>298</v>
      </c>
      <c r="BB8" s="9" t="s">
        <v>298</v>
      </c>
      <c r="BC8" s="12" t="s">
        <v>295</v>
      </c>
      <c r="BD8" s="4" t="s">
        <v>255</v>
      </c>
      <c r="BE8" s="12" t="s">
        <v>296</v>
      </c>
      <c r="BF8" s="8" t="s">
        <v>298</v>
      </c>
      <c r="BG8" s="25" t="s">
        <v>303</v>
      </c>
      <c r="BH8" s="25" t="s">
        <v>303</v>
      </c>
      <c r="BI8" s="33" t="s">
        <v>303</v>
      </c>
      <c r="BJ8" s="33" t="s">
        <v>303</v>
      </c>
      <c r="BK8" s="4" t="s">
        <v>292</v>
      </c>
      <c r="BL8" s="10">
        <v>44600</v>
      </c>
      <c r="BM8" s="10">
        <v>44600</v>
      </c>
      <c r="BN8" s="8" t="s">
        <v>302</v>
      </c>
    </row>
    <row r="9" spans="1:66" x14ac:dyDescent="0.25">
      <c r="A9" s="14"/>
      <c r="B9" s="15"/>
      <c r="C9" s="15"/>
      <c r="D9" s="14"/>
      <c r="E9" s="14"/>
      <c r="F9" s="14"/>
      <c r="G9" s="14"/>
      <c r="H9" s="24"/>
      <c r="I9" s="32"/>
      <c r="J9" s="28"/>
      <c r="K9" s="18"/>
      <c r="L9" s="14"/>
      <c r="M9" s="14"/>
      <c r="N9" s="14"/>
      <c r="O9" s="16"/>
      <c r="P9" s="14"/>
      <c r="Q9" s="14"/>
      <c r="R9" s="14"/>
      <c r="S9" s="14"/>
      <c r="T9" s="14"/>
      <c r="U9" s="14"/>
      <c r="V9" s="14"/>
      <c r="W9" s="19"/>
      <c r="X9" s="14"/>
      <c r="Y9" s="19"/>
      <c r="Z9" s="20"/>
      <c r="AA9" s="20"/>
      <c r="AB9" s="14"/>
      <c r="AC9" s="14"/>
      <c r="AD9" s="24"/>
      <c r="AE9" s="24"/>
      <c r="AF9" s="24"/>
      <c r="AG9" s="14"/>
      <c r="AH9" s="21"/>
      <c r="AI9" s="16"/>
      <c r="AJ9" s="14"/>
      <c r="AK9" s="15"/>
      <c r="AL9" s="15"/>
      <c r="AM9" s="15"/>
      <c r="AN9" s="22"/>
      <c r="AO9" s="22"/>
      <c r="AP9" s="22"/>
      <c r="AQ9" s="22"/>
      <c r="AR9" s="17"/>
      <c r="AS9" s="16"/>
      <c r="AT9" s="16"/>
      <c r="AU9" s="14"/>
      <c r="AV9" s="22"/>
      <c r="AW9" s="15"/>
      <c r="AX9" s="15"/>
      <c r="AY9" s="38"/>
      <c r="AZ9" s="38"/>
      <c r="BA9" s="14"/>
      <c r="BB9" s="24"/>
      <c r="BC9" s="18"/>
      <c r="BD9" s="14"/>
      <c r="BE9" s="18"/>
      <c r="BF9" s="17"/>
      <c r="BG9" s="38"/>
      <c r="BH9" s="38"/>
      <c r="BI9" s="39"/>
      <c r="BJ9" s="39"/>
      <c r="BK9" s="14"/>
      <c r="BL9" s="15"/>
      <c r="BM9" s="15"/>
      <c r="BN9" s="17"/>
    </row>
    <row r="10" spans="1:66" s="57" customFormat="1" x14ac:dyDescent="0.25">
      <c r="A10" s="40"/>
      <c r="B10" s="41"/>
      <c r="C10" s="41"/>
      <c r="D10" s="42"/>
      <c r="E10" s="40"/>
      <c r="F10" s="40"/>
      <c r="G10" s="40"/>
      <c r="H10" s="43"/>
      <c r="I10" s="44"/>
      <c r="J10" s="45"/>
      <c r="K10" s="46"/>
      <c r="L10" s="42"/>
      <c r="M10" s="42"/>
      <c r="N10" s="42"/>
      <c r="O10" s="47"/>
      <c r="P10" s="40"/>
      <c r="Q10" s="40"/>
      <c r="R10" s="40"/>
      <c r="S10" s="40"/>
      <c r="T10" s="40"/>
      <c r="U10" s="40"/>
      <c r="V10" s="40"/>
      <c r="W10" s="48"/>
      <c r="X10" s="40"/>
      <c r="Y10" s="40"/>
      <c r="Z10" s="40"/>
      <c r="AA10" s="40"/>
      <c r="AB10" s="40"/>
      <c r="AC10" s="40"/>
      <c r="AD10" s="43"/>
      <c r="AE10" s="43"/>
      <c r="AF10" s="43"/>
      <c r="AG10" s="40"/>
      <c r="AH10" s="43"/>
      <c r="AI10" s="47"/>
      <c r="AJ10" s="49"/>
      <c r="AK10" s="41"/>
      <c r="AL10" s="41"/>
      <c r="AM10" s="41"/>
      <c r="AN10" s="50"/>
      <c r="AO10" s="50"/>
      <c r="AP10" s="50"/>
      <c r="AQ10" s="51"/>
      <c r="AR10" s="52"/>
      <c r="AS10" s="47"/>
      <c r="AT10" s="47"/>
      <c r="AU10" s="40"/>
      <c r="AV10" s="53"/>
      <c r="AW10" s="41"/>
      <c r="AX10" s="41"/>
      <c r="AY10" s="54"/>
      <c r="AZ10" s="54"/>
      <c r="BA10" s="40"/>
      <c r="BB10" s="43"/>
      <c r="BC10" s="55"/>
      <c r="BD10" s="40"/>
      <c r="BE10" s="55"/>
      <c r="BF10" s="52"/>
      <c r="BG10" s="54"/>
      <c r="BH10" s="54"/>
      <c r="BI10" s="56"/>
      <c r="BJ10" s="56"/>
      <c r="BK10" s="40"/>
      <c r="BL10" s="41"/>
      <c r="BM10" s="41"/>
      <c r="BN10" s="52"/>
    </row>
    <row r="11" spans="1:66" s="57" customFormat="1" x14ac:dyDescent="0.25">
      <c r="A11" s="40"/>
      <c r="B11" s="41"/>
      <c r="C11" s="41"/>
      <c r="D11" s="40"/>
      <c r="E11" s="40"/>
      <c r="F11" s="40"/>
      <c r="G11" s="40"/>
      <c r="H11" s="43"/>
      <c r="I11" s="44"/>
      <c r="J11" s="58"/>
      <c r="K11" s="46"/>
      <c r="L11" s="40"/>
      <c r="M11" s="40"/>
      <c r="N11" s="40"/>
      <c r="O11" s="47"/>
      <c r="P11" s="40"/>
      <c r="Q11" s="40"/>
      <c r="R11" s="40"/>
      <c r="S11" s="40"/>
      <c r="T11" s="40"/>
      <c r="U11" s="40"/>
      <c r="V11" s="40"/>
      <c r="W11" s="48"/>
      <c r="X11" s="40"/>
      <c r="Y11" s="48"/>
      <c r="Z11" s="59"/>
      <c r="AA11" s="59"/>
      <c r="AB11" s="40"/>
      <c r="AC11" s="40"/>
      <c r="AD11" s="43"/>
      <c r="AE11" s="43"/>
      <c r="AF11" s="43"/>
      <c r="AG11" s="40"/>
      <c r="AH11" s="43"/>
      <c r="AI11" s="47"/>
      <c r="AJ11" s="49"/>
      <c r="AK11" s="41"/>
      <c r="AL11" s="41"/>
      <c r="AM11" s="41"/>
      <c r="AN11" s="60"/>
      <c r="AO11" s="60"/>
      <c r="AP11" s="60"/>
      <c r="AQ11" s="61"/>
      <c r="AR11" s="52"/>
      <c r="AS11" s="47"/>
      <c r="AT11" s="47"/>
      <c r="AU11" s="40"/>
      <c r="AV11" s="61"/>
      <c r="AW11" s="41"/>
      <c r="AX11" s="41"/>
      <c r="AY11" s="54"/>
      <c r="AZ11" s="54"/>
      <c r="BA11" s="40"/>
      <c r="BB11" s="43"/>
      <c r="BC11" s="62"/>
      <c r="BD11" s="40"/>
      <c r="BE11" s="55"/>
      <c r="BF11" s="52"/>
      <c r="BG11" s="54"/>
      <c r="BH11" s="54"/>
      <c r="BI11" s="56"/>
      <c r="BJ11" s="56"/>
      <c r="BK11" s="40"/>
      <c r="BL11" s="41"/>
      <c r="BM11" s="41"/>
      <c r="BN11" s="52"/>
    </row>
    <row r="12" spans="1:66" s="57" customFormat="1" x14ac:dyDescent="0.25">
      <c r="A12" s="63"/>
      <c r="B12" s="41"/>
      <c r="C12" s="41"/>
      <c r="D12" s="40"/>
      <c r="E12" s="47"/>
      <c r="F12" s="40"/>
      <c r="G12" s="63"/>
      <c r="H12" s="43"/>
      <c r="I12" s="44"/>
      <c r="J12" s="45"/>
      <c r="K12" s="46"/>
      <c r="L12" s="42"/>
      <c r="M12" s="40"/>
      <c r="N12" s="40"/>
      <c r="O12" s="40"/>
      <c r="P12" s="64"/>
      <c r="Q12" s="65"/>
      <c r="R12" s="40"/>
      <c r="S12" s="40"/>
      <c r="W12" s="40"/>
      <c r="Y12" s="40"/>
      <c r="Z12" s="40"/>
      <c r="AA12" s="40"/>
      <c r="AB12" s="40"/>
      <c r="AC12" s="40"/>
      <c r="AD12" s="43"/>
      <c r="AE12" s="43"/>
      <c r="AF12" s="43"/>
      <c r="AG12" s="40"/>
      <c r="AH12" s="43"/>
      <c r="AI12" s="47"/>
      <c r="AJ12" s="66"/>
      <c r="AK12" s="67"/>
      <c r="AL12" s="41"/>
      <c r="AM12" s="41"/>
      <c r="AN12" s="68"/>
      <c r="AO12" s="68"/>
      <c r="AP12" s="68"/>
      <c r="AQ12" s="51"/>
      <c r="AR12" s="52"/>
      <c r="AS12" s="47"/>
      <c r="AT12" s="47"/>
      <c r="AU12" s="47"/>
      <c r="AV12" s="69"/>
      <c r="AW12" s="41"/>
      <c r="AX12" s="41"/>
      <c r="AY12" s="54"/>
      <c r="AZ12" s="54"/>
      <c r="BA12" s="40"/>
      <c r="BB12" s="43"/>
      <c r="BC12" s="62"/>
      <c r="BD12" s="40"/>
      <c r="BE12" s="55"/>
      <c r="BF12" s="52"/>
      <c r="BG12" s="54"/>
      <c r="BH12" s="54"/>
      <c r="BI12" s="56"/>
      <c r="BJ12" s="56"/>
      <c r="BK12" s="40"/>
      <c r="BL12" s="41"/>
      <c r="BM12" s="41"/>
      <c r="BN12" s="52"/>
    </row>
    <row r="13" spans="1:66" s="57" customFormat="1" x14ac:dyDescent="0.25">
      <c r="A13" s="63"/>
      <c r="B13" s="41"/>
      <c r="C13" s="41"/>
      <c r="D13" s="40"/>
      <c r="E13" s="47"/>
      <c r="F13" s="40"/>
      <c r="G13" s="63"/>
      <c r="H13" s="43"/>
      <c r="I13" s="70"/>
      <c r="J13" s="71"/>
      <c r="K13" s="46"/>
      <c r="L13" s="40"/>
      <c r="M13" s="40"/>
      <c r="N13" s="40"/>
      <c r="O13" s="40"/>
      <c r="P13" s="72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3"/>
      <c r="AE13" s="43"/>
      <c r="AF13" s="43"/>
      <c r="AG13" s="40"/>
      <c r="AH13" s="43"/>
      <c r="AI13" s="47"/>
      <c r="AJ13" s="66"/>
      <c r="AK13" s="41"/>
      <c r="AL13" s="41"/>
      <c r="AM13" s="41"/>
      <c r="AN13" s="68"/>
      <c r="AO13" s="68"/>
      <c r="AP13" s="68"/>
      <c r="AQ13" s="51"/>
      <c r="AR13" s="52"/>
      <c r="AS13" s="47"/>
      <c r="AU13" s="47"/>
      <c r="AV13" s="53"/>
      <c r="AW13" s="41"/>
      <c r="AX13" s="41"/>
      <c r="AY13" s="54"/>
      <c r="AZ13" s="54"/>
      <c r="BA13" s="40"/>
      <c r="BB13" s="43"/>
      <c r="BC13" s="62"/>
      <c r="BD13" s="40"/>
      <c r="BE13" s="55"/>
      <c r="BF13" s="52"/>
      <c r="BG13" s="54"/>
      <c r="BH13" s="54"/>
      <c r="BI13" s="56"/>
      <c r="BJ13" s="56"/>
      <c r="BK13" s="40"/>
      <c r="BL13" s="41"/>
      <c r="BM13" s="41"/>
      <c r="BN13" s="52"/>
    </row>
    <row r="14" spans="1:66" s="57" customFormat="1" x14ac:dyDescent="0.25">
      <c r="A14" s="40"/>
      <c r="B14" s="41"/>
      <c r="C14" s="41"/>
      <c r="D14" s="40"/>
      <c r="E14" s="40"/>
      <c r="F14" s="40"/>
      <c r="G14" s="40"/>
      <c r="H14" s="43"/>
      <c r="I14" s="70"/>
      <c r="J14" s="71"/>
      <c r="K14" s="46"/>
      <c r="L14" s="73"/>
      <c r="M14" s="73"/>
      <c r="N14" s="73"/>
      <c r="O14" s="73"/>
      <c r="P14" s="64"/>
      <c r="Q14" s="40"/>
      <c r="R14" s="51"/>
      <c r="S14" s="51"/>
      <c r="T14" s="51"/>
      <c r="U14" s="40"/>
      <c r="V14" s="40"/>
      <c r="W14" s="40"/>
      <c r="X14" s="74"/>
      <c r="Y14" s="75"/>
      <c r="Z14" s="74"/>
      <c r="AA14" s="74"/>
      <c r="AB14" s="74"/>
      <c r="AC14" s="74"/>
      <c r="AD14" s="43"/>
      <c r="AE14" s="43"/>
      <c r="AF14" s="43"/>
      <c r="AG14" s="40"/>
      <c r="AH14" s="43"/>
      <c r="AI14" s="47"/>
      <c r="AJ14" s="40"/>
      <c r="AK14" s="41"/>
      <c r="AL14" s="41"/>
      <c r="AM14" s="41"/>
      <c r="AN14" s="76"/>
      <c r="AO14" s="68"/>
      <c r="AP14" s="68"/>
      <c r="AQ14" s="68"/>
      <c r="AR14" s="52"/>
      <c r="AS14" s="47"/>
      <c r="AT14" s="47"/>
      <c r="AU14" s="47"/>
      <c r="AV14" s="68"/>
      <c r="AW14" s="41"/>
      <c r="AX14" s="41"/>
      <c r="AY14" s="54"/>
      <c r="AZ14" s="54"/>
      <c r="BA14" s="40"/>
      <c r="BB14" s="43"/>
      <c r="BC14" s="62"/>
      <c r="BD14" s="40"/>
      <c r="BE14" s="55"/>
      <c r="BF14" s="52"/>
      <c r="BG14" s="54"/>
      <c r="BH14" s="54"/>
      <c r="BI14" s="56"/>
      <c r="BJ14" s="56"/>
      <c r="BK14" s="40"/>
      <c r="BL14" s="41"/>
      <c r="BM14" s="41"/>
      <c r="BN14" s="52"/>
    </row>
    <row r="15" spans="1:66" s="57" customFormat="1" x14ac:dyDescent="0.25">
      <c r="A15" s="40"/>
      <c r="B15" s="41"/>
      <c r="C15" s="41"/>
      <c r="D15" s="40"/>
      <c r="E15" s="40"/>
      <c r="F15" s="40"/>
      <c r="G15" s="40"/>
      <c r="H15" s="43"/>
      <c r="I15" s="77"/>
      <c r="J15" s="71"/>
      <c r="K15" s="46"/>
      <c r="L15" s="73"/>
      <c r="M15" s="73"/>
      <c r="N15" s="73"/>
      <c r="O15" s="73"/>
      <c r="P15" s="64"/>
      <c r="Q15" s="40"/>
      <c r="R15" s="51"/>
      <c r="S15" s="51"/>
      <c r="T15" s="51"/>
      <c r="U15" s="40"/>
      <c r="V15" s="40"/>
      <c r="W15" s="40"/>
      <c r="X15" s="74"/>
      <c r="Y15" s="75"/>
      <c r="Z15" s="74"/>
      <c r="AA15" s="74"/>
      <c r="AB15" s="74"/>
      <c r="AC15" s="74"/>
      <c r="AD15" s="43"/>
      <c r="AE15" s="43"/>
      <c r="AF15" s="43"/>
      <c r="AG15" s="40"/>
      <c r="AH15" s="43"/>
      <c r="AI15" s="47"/>
      <c r="AJ15" s="40"/>
      <c r="AK15" s="41"/>
      <c r="AL15" s="41"/>
      <c r="AM15" s="41"/>
      <c r="AN15" s="76"/>
      <c r="AO15" s="60"/>
      <c r="AP15" s="60"/>
      <c r="AQ15" s="68"/>
      <c r="AR15" s="52"/>
      <c r="AS15" s="47"/>
      <c r="AT15" s="47"/>
      <c r="AU15" s="47"/>
      <c r="AV15" s="68"/>
      <c r="AW15" s="41"/>
      <c r="AX15" s="41"/>
      <c r="AY15" s="54"/>
      <c r="AZ15" s="54"/>
      <c r="BA15" s="40"/>
      <c r="BB15" s="43"/>
      <c r="BC15" s="46"/>
      <c r="BD15" s="40"/>
      <c r="BE15" s="55"/>
      <c r="BF15" s="52"/>
      <c r="BG15" s="54"/>
      <c r="BH15" s="54"/>
      <c r="BI15" s="56"/>
      <c r="BJ15" s="56"/>
      <c r="BK15" s="40"/>
      <c r="BL15" s="41"/>
      <c r="BM15" s="41"/>
      <c r="BN15" s="52"/>
    </row>
    <row r="16" spans="1:66" s="57" customFormat="1" x14ac:dyDescent="0.25">
      <c r="A16" s="40"/>
      <c r="B16" s="41"/>
      <c r="C16" s="41"/>
      <c r="D16" s="40"/>
      <c r="E16" s="40"/>
      <c r="F16" s="40"/>
      <c r="G16" s="63"/>
      <c r="H16" s="43"/>
      <c r="I16" s="77"/>
      <c r="J16" s="47"/>
      <c r="K16" s="46"/>
      <c r="L16" s="63"/>
      <c r="M16" s="63"/>
      <c r="N16" s="63"/>
      <c r="O16" s="52"/>
      <c r="P16" s="64"/>
      <c r="Q16" s="40"/>
      <c r="R16" s="51"/>
      <c r="S16" s="51"/>
      <c r="T16" s="51"/>
      <c r="U16" s="40"/>
      <c r="V16" s="40"/>
      <c r="W16" s="59"/>
      <c r="X16" s="40"/>
      <c r="Y16" s="59"/>
      <c r="Z16" s="40"/>
      <c r="AA16" s="40"/>
      <c r="AB16" s="40"/>
      <c r="AC16" s="40"/>
      <c r="AD16" s="43"/>
      <c r="AE16" s="43"/>
      <c r="AF16" s="43"/>
      <c r="AG16" s="40"/>
      <c r="AH16" s="43"/>
      <c r="AI16" s="47"/>
      <c r="AJ16" s="40"/>
      <c r="AK16" s="41"/>
      <c r="AL16" s="41"/>
      <c r="AM16" s="41"/>
      <c r="AN16" s="76"/>
      <c r="AO16" s="60"/>
      <c r="AP16" s="60"/>
      <c r="AQ16" s="40"/>
      <c r="AR16" s="52"/>
      <c r="AS16" s="47"/>
      <c r="AT16" s="47"/>
      <c r="AU16" s="47"/>
      <c r="AV16" s="68"/>
      <c r="AW16" s="41"/>
      <c r="AX16" s="41"/>
      <c r="AY16" s="54"/>
      <c r="AZ16" s="54"/>
      <c r="BA16" s="63"/>
      <c r="BB16" s="43"/>
      <c r="BC16" s="55"/>
      <c r="BD16" s="40"/>
      <c r="BE16" s="55"/>
      <c r="BF16" s="52"/>
      <c r="BG16" s="54"/>
      <c r="BH16" s="54"/>
      <c r="BI16" s="56"/>
      <c r="BJ16" s="56"/>
      <c r="BK16" s="40"/>
      <c r="BL16" s="41"/>
      <c r="BM16" s="41"/>
      <c r="BN16" s="52"/>
    </row>
    <row r="17" spans="1:66" s="57" customFormat="1" x14ac:dyDescent="0.25">
      <c r="A17" s="40"/>
      <c r="B17" s="41"/>
      <c r="C17" s="41"/>
      <c r="D17" s="40"/>
      <c r="E17" s="40"/>
      <c r="F17" s="40"/>
      <c r="G17" s="63"/>
      <c r="H17" s="43"/>
      <c r="I17" s="77"/>
      <c r="J17" s="47"/>
      <c r="K17" s="46"/>
      <c r="L17" s="63"/>
      <c r="M17" s="63"/>
      <c r="N17" s="63"/>
      <c r="O17" s="63"/>
      <c r="P17" s="64"/>
      <c r="Q17" s="40"/>
      <c r="R17" s="51"/>
      <c r="S17" s="51"/>
      <c r="T17" s="51"/>
      <c r="U17" s="40"/>
      <c r="V17" s="40"/>
      <c r="W17" s="59"/>
      <c r="X17" s="40"/>
      <c r="Y17" s="59"/>
      <c r="Z17" s="40"/>
      <c r="AA17" s="40"/>
      <c r="AB17" s="40"/>
      <c r="AC17" s="40"/>
      <c r="AD17" s="43"/>
      <c r="AE17" s="43"/>
      <c r="AF17" s="43"/>
      <c r="AG17" s="40"/>
      <c r="AH17" s="43"/>
      <c r="AI17" s="47"/>
      <c r="AJ17" s="40"/>
      <c r="AK17" s="41"/>
      <c r="AL17" s="41"/>
      <c r="AM17" s="41"/>
      <c r="AN17" s="78"/>
      <c r="AO17" s="60"/>
      <c r="AP17" s="60"/>
      <c r="AQ17" s="79"/>
      <c r="AR17" s="52"/>
      <c r="AS17" s="47"/>
      <c r="AT17" s="47"/>
      <c r="AU17" s="47"/>
      <c r="AV17" s="68"/>
      <c r="AW17" s="41"/>
      <c r="AX17" s="41"/>
      <c r="AY17" s="54"/>
      <c r="AZ17" s="54"/>
      <c r="BA17" s="63"/>
      <c r="BB17" s="43"/>
      <c r="BC17" s="55"/>
      <c r="BD17" s="40"/>
      <c r="BE17" s="55"/>
      <c r="BF17" s="52"/>
      <c r="BG17" s="54"/>
      <c r="BH17" s="54"/>
      <c r="BI17" s="56"/>
      <c r="BJ17" s="56"/>
      <c r="BK17" s="40"/>
      <c r="BL17" s="41"/>
      <c r="BM17" s="41"/>
      <c r="BN17" s="52"/>
    </row>
    <row r="18" spans="1:66" s="57" customFormat="1" x14ac:dyDescent="0.25"/>
    <row r="19" spans="1:66" s="57" customFormat="1" x14ac:dyDescent="0.25"/>
    <row r="20" spans="1:66" s="57" customFormat="1" x14ac:dyDescent="0.25"/>
    <row r="21" spans="1:66" s="57" customFormat="1" x14ac:dyDescent="0.25"/>
    <row r="22" spans="1:66" s="57" customFormat="1" x14ac:dyDescent="0.25"/>
    <row r="23" spans="1:66" s="57" customFormat="1" x14ac:dyDescent="0.25"/>
    <row r="24" spans="1:66" s="57" customFormat="1" x14ac:dyDescent="0.25"/>
    <row r="25" spans="1:66" s="57" customFormat="1" x14ac:dyDescent="0.25"/>
    <row r="26" spans="1:66" s="57" customFormat="1" x14ac:dyDescent="0.25"/>
    <row r="27" spans="1:66" s="57" customFormat="1" x14ac:dyDescent="0.25"/>
    <row r="28" spans="1:66" s="57" customFormat="1" x14ac:dyDescent="0.25"/>
    <row r="29" spans="1:66" s="57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15 Q18:Q200">
      <formula1>Hidden_416</formula1>
    </dataValidation>
    <dataValidation type="list" allowBlank="1" showErrorMessage="1" sqref="U8:U15 U18:U200">
      <formula1>Hidden_520</formula1>
    </dataValidation>
    <dataValidation type="list" allowBlank="1" showErrorMessage="1" sqref="AB8:AB13 AB18:AB200">
      <formula1>Hidden_627</formula1>
    </dataValidation>
    <dataValidation type="list" allowBlank="1" showErrorMessage="1" sqref="BD8:BD200">
      <formula1>Hidden_755</formula1>
    </dataValidation>
    <dataValidation type="list" allowBlank="1" showErrorMessage="1" sqref="AB14:AB17">
      <formula1>Hidden_827</formula1>
    </dataValidation>
    <dataValidation type="list" allowBlank="1" showErrorMessage="1" sqref="U16:U17">
      <formula1>Hidden_720</formula1>
    </dataValidation>
    <dataValidation type="list" allowBlank="1" showErrorMessage="1" sqref="Q16:Q17">
      <formula1>Hidden_616</formula1>
    </dataValidation>
  </dataValidations>
  <hyperlinks>
    <hyperlink ref="BC8" location="Tabla_550208!A4" display="DOP1"/>
    <hyperlink ref="BE8" location="Tabla_550220!A4" display="DCM1"/>
    <hyperlink ref="K8" location="Tabla_550223!A4" display="NCC1"/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0866141732283472" right="0.70866141732283472" top="0.74803149606299213" bottom="0.74803149606299213" header="0.31496062992125984" footer="0.31496062992125984"/>
  <pageSetup paperSize="5" scale="25" orientation="landscape" horizontalDpi="4294967294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8.5703125" customWidth="1"/>
    <col min="2" max="2" width="16.7109375" customWidth="1"/>
    <col min="3" max="3" width="17.28515625" customWidth="1"/>
    <col min="4" max="4" width="19.140625" bestFit="1" customWidth="1"/>
    <col min="5" max="5" width="35.42578125" bestFit="1" customWidth="1"/>
    <col min="6" max="6" width="35.7109375" bestFit="1" customWidth="1"/>
    <col min="7" max="7" width="27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5" t="s">
        <v>268</v>
      </c>
    </row>
    <row r="4" spans="1:7" s="13" customFormat="1" ht="15" customHeight="1" x14ac:dyDescent="0.25">
      <c r="A4" s="82"/>
      <c r="B4" s="83"/>
      <c r="C4" s="83"/>
      <c r="D4" s="83"/>
      <c r="E4" s="83"/>
      <c r="F4" s="83"/>
      <c r="G4" s="84"/>
    </row>
    <row r="5" spans="1:7" x14ac:dyDescent="0.25">
      <c r="A5">
        <v>1</v>
      </c>
      <c r="B5" t="s">
        <v>298</v>
      </c>
      <c r="C5" s="81" t="s">
        <v>298</v>
      </c>
      <c r="D5" s="81" t="s">
        <v>298</v>
      </c>
      <c r="E5" s="81" t="s">
        <v>298</v>
      </c>
      <c r="F5" s="81" t="s">
        <v>298</v>
      </c>
      <c r="G5">
        <v>0</v>
      </c>
    </row>
  </sheetData>
  <pageMargins left="0.7" right="0.7" top="0.75" bottom="0.75" header="0.3" footer="0.3"/>
  <pageSetup orientation="portrait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4" sqref="E14"/>
    </sheetView>
  </sheetViews>
  <sheetFormatPr baseColWidth="10" defaultColWidth="9.140625" defaultRowHeight="15" x14ac:dyDescent="0.25"/>
  <cols>
    <col min="1" max="1" width="8.710937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 s="36" t="s">
        <v>295</v>
      </c>
      <c r="B4" s="23" t="s">
        <v>298</v>
      </c>
      <c r="C4" s="37" t="s">
        <v>303</v>
      </c>
      <c r="D4" s="35" t="s">
        <v>298</v>
      </c>
      <c r="E4" s="23" t="s">
        <v>278</v>
      </c>
    </row>
  </sheetData>
  <dataValidations count="1">
    <dataValidation type="list" allowBlank="1" showErrorMessage="1" sqref="E4:E186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4294967294" verticalDpi="0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9.5703125" customWidth="1"/>
    <col min="2" max="2" width="36.85546875" bestFit="1" customWidth="1"/>
    <col min="3" max="3" width="40.8554687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 s="26" t="s">
        <v>296</v>
      </c>
      <c r="B4" s="14">
        <v>0</v>
      </c>
      <c r="C4" s="14" t="s">
        <v>293</v>
      </c>
      <c r="D4" s="30" t="s">
        <v>301</v>
      </c>
      <c r="E4" s="34" t="s">
        <v>303</v>
      </c>
    </row>
    <row r="5" spans="1:5" x14ac:dyDescent="0.25">
      <c r="A5" s="85"/>
      <c r="B5" s="14"/>
      <c r="C5" s="14"/>
      <c r="D5" s="29"/>
      <c r="E5" s="86"/>
    </row>
    <row r="6" spans="1:5" s="57" customFormat="1" x14ac:dyDescent="0.25">
      <c r="B6" s="40"/>
      <c r="C6" s="40"/>
      <c r="D6" s="87"/>
      <c r="E6" s="88"/>
    </row>
    <row r="7" spans="1:5" s="57" customFormat="1" x14ac:dyDescent="0.25">
      <c r="B7" s="40"/>
      <c r="C7" s="40"/>
      <c r="D7" s="87"/>
      <c r="E7" s="88"/>
    </row>
    <row r="8" spans="1:5" s="57" customFormat="1" x14ac:dyDescent="0.25">
      <c r="A8" s="89"/>
      <c r="B8" s="40"/>
      <c r="C8" s="40"/>
      <c r="D8" s="87"/>
      <c r="E8" s="88"/>
    </row>
    <row r="9" spans="1:5" s="57" customFormat="1" x14ac:dyDescent="0.25">
      <c r="B9" s="40"/>
      <c r="C9" s="40"/>
      <c r="D9" s="87"/>
      <c r="E9" s="88"/>
    </row>
    <row r="10" spans="1:5" s="57" customFormat="1" x14ac:dyDescent="0.25">
      <c r="B10" s="40"/>
      <c r="C10" s="40"/>
      <c r="D10" s="87"/>
      <c r="E10" s="88"/>
    </row>
    <row r="11" spans="1:5" s="57" customFormat="1" x14ac:dyDescent="0.25">
      <c r="B11" s="40"/>
      <c r="C11" s="40"/>
      <c r="D11" s="87"/>
      <c r="E11" s="88"/>
    </row>
    <row r="12" spans="1:5" s="57" customFormat="1" x14ac:dyDescent="0.25">
      <c r="B12" s="40"/>
      <c r="C12" s="40"/>
      <c r="D12" s="87"/>
      <c r="E12" s="88"/>
    </row>
    <row r="13" spans="1:5" s="57" customFormat="1" x14ac:dyDescent="0.25">
      <c r="B13" s="40"/>
      <c r="C13" s="40"/>
      <c r="D13" s="87"/>
      <c r="E13" s="88"/>
    </row>
    <row r="14" spans="1:5" s="57" customFormat="1" x14ac:dyDescent="0.25"/>
    <row r="15" spans="1:5" s="57" customFormat="1" x14ac:dyDescent="0.25"/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cp:lastPrinted>2022-01-05T21:07:42Z</cp:lastPrinted>
  <dcterms:created xsi:type="dcterms:W3CDTF">2021-03-11T21:22:08Z</dcterms:created>
  <dcterms:modified xsi:type="dcterms:W3CDTF">2022-03-08T23:02:38Z</dcterms:modified>
</cp:coreProperties>
</file>